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<sst xmlns="http://schemas.openxmlformats.org/spreadsheetml/2006/main" count="465" uniqueCount="128">
  <si>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</si>
  <si>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</si>
  <si>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</si>
  <si>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</si>
  <si>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2 al 2 Quincenal del 16/01/2025 al 31/01/2025</t>
  </si>
  <si>
    <t>Reg Pat IMSS: C0313451383</t>
  </si>
  <si>
    <t xml:space="preserve">RFC: SDI -860406-Q58 </t>
  </si>
  <si>
    <t>Fecha: 29/Ene/2025</t>
  </si>
  <si>
    <t>Hora: 13:42:08:443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</si>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</sst>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4.42578125" style="1" customWidth="1"/>
    <col min="3" max="3" width="15.7109375" style="1" customWidth="1"/>
    <col min="4" max="8" width="15.7109375" style="1" hidden="1" customWidth="1"/>
    <col min="9" max="9" width="12.140625" style="1" customWidth="1"/>
    <col min="10" max="10" width="15.7109375" style="1" hidden="1" customWidth="1"/>
    <col min="11" max="11" width="14.28515625" style="1" customWidth="1"/>
    <col min="12" max="15" width="15.7109375" style="1" hidden="1" customWidth="1"/>
    <col min="16" max="16" width="12.140625" style="1" customWidth="1"/>
    <col min="17" max="17" width="15.7109375" style="1" hidden="1" customWidth="1"/>
    <col min="18" max="18" width="11.28515625" style="1" customWidth="1"/>
    <col min="19" max="19" width="10.85546875" style="1" customWidth="1"/>
    <col min="20" max="20" width="11.42578125" style="1" customWidth="1"/>
    <col min="21" max="21" width="10" style="1" customWidth="1"/>
    <col min="22" max="22" width="13.140625" style="1" hidden="1" customWidth="1"/>
    <col min="23" max="23" width="12.42578125" style="1" customWidth="1"/>
    <col min="24" max="24" width="12.85546875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5" ht="15.75" x14ac:dyDescent="0.25">
      <c r="B3" s="21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2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4907.1000000000004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367</v>
      </c>
      <c r="R14" s="1">
        <v>367</v>
      </c>
      <c r="S14" s="1">
        <v>0</v>
      </c>
      <c r="T14" s="1">
        <v>0</v>
      </c>
      <c r="U14" s="1">
        <v>-0.1</v>
      </c>
      <c r="V14" s="1">
        <v>0</v>
      </c>
      <c r="W14" s="1">
        <v>366.9</v>
      </c>
      <c r="X14" s="1">
        <v>4540.2</v>
      </c>
      <c r="Y14" s="1">
        <v>97.12</v>
      </c>
      <c r="Z14" s="1">
        <v>308.51</v>
      </c>
      <c r="AA14" s="1">
        <v>455.21</v>
      </c>
      <c r="AB14" s="1">
        <v>111</v>
      </c>
      <c r="AC14" s="1">
        <v>98.14</v>
      </c>
      <c r="AD14" s="1">
        <v>332.99</v>
      </c>
      <c r="AE14" s="1">
        <v>860.84</v>
      </c>
      <c r="AF14" s="1">
        <v>277.49</v>
      </c>
      <c r="AG14" s="1">
        <v>55.5</v>
      </c>
      <c r="AH14" s="1">
        <v>0</v>
      </c>
      <c r="AI14" s="1">
        <v>1735.96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4907.1000000000004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367</v>
      </c>
      <c r="R15" s="1">
        <v>367</v>
      </c>
      <c r="S15" s="1">
        <v>0</v>
      </c>
      <c r="T15" s="1">
        <v>0</v>
      </c>
      <c r="U15" s="1">
        <v>-0.1</v>
      </c>
      <c r="V15" s="1">
        <v>0</v>
      </c>
      <c r="W15" s="1">
        <v>366.9</v>
      </c>
      <c r="X15" s="1">
        <v>4540.2</v>
      </c>
      <c r="Y15" s="1">
        <v>96.99</v>
      </c>
      <c r="Z15" s="1">
        <v>308.11</v>
      </c>
      <c r="AA15" s="1">
        <v>455.01</v>
      </c>
      <c r="AB15" s="1">
        <v>110.85</v>
      </c>
      <c r="AC15" s="1">
        <v>98.14</v>
      </c>
      <c r="AD15" s="1">
        <v>332.55</v>
      </c>
      <c r="AE15" s="1">
        <v>860.11</v>
      </c>
      <c r="AF15" s="1">
        <v>277.13</v>
      </c>
      <c r="AG15" s="1">
        <v>55.43</v>
      </c>
      <c r="AH15" s="1">
        <v>0</v>
      </c>
      <c r="AI15" s="1">
        <v>1734.21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9814.2000000000007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734</v>
      </c>
      <c r="R17" s="16">
        <v>734</v>
      </c>
      <c r="S17" s="16">
        <v>0</v>
      </c>
      <c r="T17" s="16">
        <v>0</v>
      </c>
      <c r="U17" s="16">
        <v>-0.2</v>
      </c>
      <c r="V17" s="16">
        <v>0</v>
      </c>
      <c r="W17" s="16">
        <v>733.8</v>
      </c>
      <c r="X17" s="16">
        <v>9080.4</v>
      </c>
      <c r="Y17" s="16">
        <v>194.11</v>
      </c>
      <c r="Z17" s="16">
        <v>616.62</v>
      </c>
      <c r="AA17" s="16">
        <v>910.22</v>
      </c>
      <c r="AB17" s="16">
        <v>221.85</v>
      </c>
      <c r="AC17" s="16">
        <v>196.28</v>
      </c>
      <c r="AD17" s="16">
        <v>665.54</v>
      </c>
      <c r="AE17" s="16">
        <v>1720.95</v>
      </c>
      <c r="AF17" s="16">
        <v>554.62</v>
      </c>
      <c r="AG17" s="16">
        <v>110.93</v>
      </c>
      <c r="AH17" s="16">
        <v>0</v>
      </c>
      <c r="AI17" s="16">
        <v>3470.17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3979.8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266.11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3979.8</v>
      </c>
      <c r="Y20" s="1">
        <v>106.62</v>
      </c>
      <c r="Z20" s="1">
        <v>288.75</v>
      </c>
      <c r="AA20" s="1">
        <v>460.99</v>
      </c>
      <c r="AB20" s="1">
        <v>89.79</v>
      </c>
      <c r="AC20" s="1">
        <v>79.599999999999994</v>
      </c>
      <c r="AD20" s="1">
        <v>269.36</v>
      </c>
      <c r="AE20" s="1">
        <v>856.36</v>
      </c>
      <c r="AF20" s="1">
        <v>224.46</v>
      </c>
      <c r="AG20" s="1">
        <v>44.89</v>
      </c>
      <c r="AH20" s="1">
        <v>0</v>
      </c>
      <c r="AI20" s="1">
        <v>1564.46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8123.7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858.28</v>
      </c>
      <c r="R21" s="1">
        <v>858.28</v>
      </c>
      <c r="S21" s="1">
        <v>0</v>
      </c>
      <c r="T21" s="1">
        <v>0</v>
      </c>
      <c r="U21" s="1">
        <v>0.02</v>
      </c>
      <c r="V21" s="1">
        <v>0</v>
      </c>
      <c r="W21" s="1">
        <v>858.3</v>
      </c>
      <c r="X21" s="1">
        <v>7265.4</v>
      </c>
      <c r="Y21" s="1">
        <v>160.57</v>
      </c>
      <c r="Z21" s="1">
        <v>589.26</v>
      </c>
      <c r="AA21" s="1">
        <v>558.54999999999995</v>
      </c>
      <c r="AB21" s="1">
        <v>183.51</v>
      </c>
      <c r="AC21" s="1">
        <v>162.47</v>
      </c>
      <c r="AD21" s="1">
        <v>550.54</v>
      </c>
      <c r="AE21" s="1">
        <v>1308.3800000000001</v>
      </c>
      <c r="AF21" s="1">
        <v>458.78</v>
      </c>
      <c r="AG21" s="1">
        <v>91.76</v>
      </c>
      <c r="AH21" s="1">
        <v>0</v>
      </c>
      <c r="AI21" s="1">
        <v>2755.44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366.72</v>
      </c>
      <c r="R22" s="1">
        <v>366.72</v>
      </c>
      <c r="S22" s="1">
        <v>0</v>
      </c>
      <c r="T22" s="1">
        <v>0</v>
      </c>
      <c r="U22" s="1">
        <v>0.03</v>
      </c>
      <c r="V22" s="1">
        <v>0</v>
      </c>
      <c r="W22" s="1">
        <v>366.75</v>
      </c>
      <c r="X22" s="1">
        <v>4537.8</v>
      </c>
      <c r="Y22" s="1">
        <v>96.07</v>
      </c>
      <c r="Z22" s="1">
        <v>305.16000000000003</v>
      </c>
      <c r="AA22" s="1">
        <v>453.5</v>
      </c>
      <c r="AB22" s="1">
        <v>109.79</v>
      </c>
      <c r="AC22" s="1">
        <v>98.09</v>
      </c>
      <c r="AD22" s="1">
        <v>329.37</v>
      </c>
      <c r="AE22" s="1">
        <v>854.73</v>
      </c>
      <c r="AF22" s="1">
        <v>274.47000000000003</v>
      </c>
      <c r="AG22" s="1">
        <v>54.89</v>
      </c>
      <c r="AH22" s="1">
        <v>0</v>
      </c>
      <c r="AI22" s="1">
        <v>1721.34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858.28</v>
      </c>
      <c r="R23" s="1">
        <v>858.28</v>
      </c>
      <c r="S23" s="1">
        <v>0</v>
      </c>
      <c r="T23" s="1">
        <v>0</v>
      </c>
      <c r="U23" s="1">
        <v>0.02</v>
      </c>
      <c r="V23" s="1">
        <v>0</v>
      </c>
      <c r="W23" s="1">
        <v>858.3</v>
      </c>
      <c r="X23" s="1">
        <v>7265.4</v>
      </c>
      <c r="Y23" s="1">
        <v>159.12</v>
      </c>
      <c r="Z23" s="1">
        <v>583.92999999999995</v>
      </c>
      <c r="AA23" s="1">
        <v>556.17999999999995</v>
      </c>
      <c r="AB23" s="1">
        <v>181.85</v>
      </c>
      <c r="AC23" s="1">
        <v>162.47</v>
      </c>
      <c r="AD23" s="1">
        <v>545.55999999999995</v>
      </c>
      <c r="AE23" s="1">
        <v>1299.23</v>
      </c>
      <c r="AF23" s="1">
        <v>454.63</v>
      </c>
      <c r="AG23" s="1">
        <v>90.93</v>
      </c>
      <c r="AH23" s="1">
        <v>0</v>
      </c>
      <c r="AI23" s="1">
        <v>2734.67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1130.02</v>
      </c>
      <c r="R24" s="1">
        <v>1130.02</v>
      </c>
      <c r="S24" s="1">
        <v>0</v>
      </c>
      <c r="T24" s="1">
        <v>0</v>
      </c>
      <c r="U24" s="1">
        <v>-7.0000000000000007E-2</v>
      </c>
      <c r="V24" s="1">
        <v>0</v>
      </c>
      <c r="W24" s="1">
        <v>1129.95</v>
      </c>
      <c r="X24" s="1">
        <v>8270.4</v>
      </c>
      <c r="Y24" s="1">
        <v>184.13</v>
      </c>
      <c r="Z24" s="1">
        <v>675.7</v>
      </c>
      <c r="AA24" s="1">
        <v>596.91</v>
      </c>
      <c r="AB24" s="1">
        <v>210.43</v>
      </c>
      <c r="AC24" s="1">
        <v>188.01</v>
      </c>
      <c r="AD24" s="1">
        <v>631.29999999999995</v>
      </c>
      <c r="AE24" s="1">
        <v>1456.74</v>
      </c>
      <c r="AF24" s="1">
        <v>526.08000000000004</v>
      </c>
      <c r="AG24" s="1">
        <v>105.22</v>
      </c>
      <c r="AH24" s="1">
        <v>0</v>
      </c>
      <c r="AI24" s="1">
        <v>3117.78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-205.26</v>
      </c>
      <c r="P25" s="1">
        <v>0</v>
      </c>
      <c r="Q25" s="1">
        <v>319.52</v>
      </c>
      <c r="R25" s="1">
        <v>114.26</v>
      </c>
      <c r="S25" s="1">
        <v>0</v>
      </c>
      <c r="T25" s="1">
        <v>0</v>
      </c>
      <c r="U25" s="1">
        <v>-0.11</v>
      </c>
      <c r="V25" s="1">
        <v>0</v>
      </c>
      <c r="W25" s="1">
        <v>114.15</v>
      </c>
      <c r="X25" s="1">
        <v>4356.6000000000004</v>
      </c>
      <c r="Y25" s="1">
        <v>87.57</v>
      </c>
      <c r="Z25" s="1">
        <v>265.56</v>
      </c>
      <c r="AA25" s="1">
        <v>441.94</v>
      </c>
      <c r="AB25" s="1">
        <v>100.08</v>
      </c>
      <c r="AC25" s="1">
        <v>89.42</v>
      </c>
      <c r="AD25" s="1">
        <v>300.24</v>
      </c>
      <c r="AE25" s="1">
        <v>795.07</v>
      </c>
      <c r="AF25" s="1">
        <v>250.2</v>
      </c>
      <c r="AG25" s="1">
        <v>50.04</v>
      </c>
      <c r="AH25" s="1">
        <v>0</v>
      </c>
      <c r="AI25" s="1">
        <v>1585.05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39002.85</v>
      </c>
      <c r="L27" s="16">
        <v>0</v>
      </c>
      <c r="M27" s="16">
        <v>0</v>
      </c>
      <c r="N27" s="16">
        <v>0</v>
      </c>
      <c r="O27" s="16">
        <v>-205.26</v>
      </c>
      <c r="P27" s="16">
        <v>0</v>
      </c>
      <c r="Q27" s="16">
        <v>3798.93</v>
      </c>
      <c r="R27" s="16">
        <v>3327.56</v>
      </c>
      <c r="S27" s="16">
        <v>0</v>
      </c>
      <c r="T27" s="16">
        <v>0</v>
      </c>
      <c r="U27" s="16">
        <v>-0.11</v>
      </c>
      <c r="V27" s="16">
        <v>0</v>
      </c>
      <c r="W27" s="16">
        <v>3327.45</v>
      </c>
      <c r="X27" s="16">
        <v>35675.4</v>
      </c>
      <c r="Y27" s="16">
        <v>794.08</v>
      </c>
      <c r="Z27" s="16">
        <v>2708.36</v>
      </c>
      <c r="AA27" s="16">
        <v>3068.07</v>
      </c>
      <c r="AB27" s="16">
        <v>875.45</v>
      </c>
      <c r="AC27" s="16">
        <v>780.06</v>
      </c>
      <c r="AD27" s="16">
        <v>2626.37</v>
      </c>
      <c r="AE27" s="16">
        <v>6570.51</v>
      </c>
      <c r="AF27" s="16">
        <v>2188.62</v>
      </c>
      <c r="AG27" s="16">
        <v>437.73</v>
      </c>
      <c r="AH27" s="16">
        <v>0</v>
      </c>
      <c r="AI27" s="16">
        <v>13478.74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4433.8500000000004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315.51</v>
      </c>
      <c r="R30" s="1">
        <v>0</v>
      </c>
      <c r="S30" s="1">
        <v>0</v>
      </c>
      <c r="T30" s="1">
        <v>0</v>
      </c>
      <c r="U30" s="1">
        <v>0.05</v>
      </c>
      <c r="V30" s="1">
        <v>0</v>
      </c>
      <c r="W30" s="1">
        <v>0.05</v>
      </c>
      <c r="X30" s="1">
        <v>4433.8</v>
      </c>
      <c r="Y30" s="1">
        <v>87.53</v>
      </c>
      <c r="Z30" s="1">
        <v>265.43</v>
      </c>
      <c r="AA30" s="1">
        <v>441.9</v>
      </c>
      <c r="AB30" s="1">
        <v>100.03</v>
      </c>
      <c r="AC30" s="1">
        <v>88.68</v>
      </c>
      <c r="AD30" s="1">
        <v>300.10000000000002</v>
      </c>
      <c r="AE30" s="1">
        <v>794.86</v>
      </c>
      <c r="AF30" s="1">
        <v>250.08</v>
      </c>
      <c r="AG30" s="1">
        <v>50.02</v>
      </c>
      <c r="AH30" s="1">
        <v>0</v>
      </c>
      <c r="AI30" s="1">
        <v>1583.77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278.8</v>
      </c>
      <c r="J31" s="1">
        <v>0</v>
      </c>
      <c r="K31" s="1">
        <v>4884.1000000000004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364.5</v>
      </c>
      <c r="R31" s="1">
        <v>364.5</v>
      </c>
      <c r="S31" s="1">
        <v>0</v>
      </c>
      <c r="T31" s="1">
        <v>46.05</v>
      </c>
      <c r="U31" s="1">
        <v>0.15</v>
      </c>
      <c r="V31" s="1">
        <v>0</v>
      </c>
      <c r="W31" s="1">
        <v>410.7</v>
      </c>
      <c r="X31" s="1">
        <v>4473.3999999999996</v>
      </c>
      <c r="Y31" s="1">
        <v>91.03</v>
      </c>
      <c r="Z31" s="1">
        <v>276.05</v>
      </c>
      <c r="AA31" s="1">
        <v>445.4</v>
      </c>
      <c r="AB31" s="1">
        <v>104.03</v>
      </c>
      <c r="AC31" s="1">
        <v>97.68</v>
      </c>
      <c r="AD31" s="1">
        <v>312.10000000000002</v>
      </c>
      <c r="AE31" s="1">
        <v>812.48</v>
      </c>
      <c r="AF31" s="1">
        <v>260.08</v>
      </c>
      <c r="AG31" s="1">
        <v>52.02</v>
      </c>
      <c r="AH31" s="1">
        <v>0</v>
      </c>
      <c r="AI31" s="1">
        <v>1638.39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4022.25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270.73</v>
      </c>
      <c r="R32" s="1">
        <v>0</v>
      </c>
      <c r="S32" s="1">
        <v>0</v>
      </c>
      <c r="T32" s="1">
        <v>40.22</v>
      </c>
      <c r="U32" s="1">
        <v>0.03</v>
      </c>
      <c r="V32" s="1">
        <v>0</v>
      </c>
      <c r="W32" s="1">
        <v>40.25</v>
      </c>
      <c r="X32" s="1">
        <v>3982</v>
      </c>
      <c r="Y32" s="1">
        <v>107.76</v>
      </c>
      <c r="Z32" s="1">
        <v>291.83999999999997</v>
      </c>
      <c r="AA32" s="1">
        <v>462.13</v>
      </c>
      <c r="AB32" s="1">
        <v>90.75</v>
      </c>
      <c r="AC32" s="1">
        <v>80.45</v>
      </c>
      <c r="AD32" s="1">
        <v>272.24</v>
      </c>
      <c r="AE32" s="1">
        <v>861.73</v>
      </c>
      <c r="AF32" s="1">
        <v>226.86</v>
      </c>
      <c r="AG32" s="1">
        <v>45.37</v>
      </c>
      <c r="AH32" s="1">
        <v>0</v>
      </c>
      <c r="AI32" s="1">
        <v>1577.4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278.8</v>
      </c>
      <c r="J34" s="16">
        <v>0</v>
      </c>
      <c r="K34" s="16">
        <v>13340.2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950.74</v>
      </c>
      <c r="R34" s="16">
        <v>364.5</v>
      </c>
      <c r="S34" s="16">
        <v>0</v>
      </c>
      <c r="T34" s="16">
        <v>86.27</v>
      </c>
      <c r="U34" s="16">
        <v>0.23</v>
      </c>
      <c r="V34" s="16">
        <v>0</v>
      </c>
      <c r="W34" s="16">
        <v>451</v>
      </c>
      <c r="X34" s="16">
        <v>12889.2</v>
      </c>
      <c r="Y34" s="16">
        <v>286.32</v>
      </c>
      <c r="Z34" s="16">
        <v>833.32</v>
      </c>
      <c r="AA34" s="16">
        <v>1349.43</v>
      </c>
      <c r="AB34" s="16">
        <v>294.81</v>
      </c>
      <c r="AC34" s="16">
        <v>266.81</v>
      </c>
      <c r="AD34" s="16">
        <v>884.44</v>
      </c>
      <c r="AE34" s="16">
        <v>2469.0700000000002</v>
      </c>
      <c r="AF34" s="16">
        <v>737.02</v>
      </c>
      <c r="AG34" s="16">
        <v>147.41</v>
      </c>
      <c r="AH34" s="16">
        <v>0</v>
      </c>
      <c r="AI34" s="16">
        <v>4799.5600000000004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4404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4404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312.26</v>
      </c>
      <c r="R37" s="1">
        <v>0</v>
      </c>
      <c r="S37" s="1">
        <v>0</v>
      </c>
      <c r="T37" s="1">
        <v>44.04</v>
      </c>
      <c r="U37" s="1">
        <v>-0.04</v>
      </c>
      <c r="V37" s="1">
        <v>0</v>
      </c>
      <c r="W37" s="1">
        <v>44</v>
      </c>
      <c r="X37" s="1">
        <v>4360</v>
      </c>
      <c r="Y37" s="1">
        <v>87.05</v>
      </c>
      <c r="Z37" s="1">
        <v>263.98</v>
      </c>
      <c r="AA37" s="1">
        <v>441.42</v>
      </c>
      <c r="AB37" s="1">
        <v>99.48</v>
      </c>
      <c r="AC37" s="1">
        <v>88.08</v>
      </c>
      <c r="AD37" s="1">
        <v>298.45</v>
      </c>
      <c r="AE37" s="1">
        <v>792.45</v>
      </c>
      <c r="AF37" s="1">
        <v>248.71</v>
      </c>
      <c r="AG37" s="1">
        <v>49.74</v>
      </c>
      <c r="AH37" s="1">
        <v>0</v>
      </c>
      <c r="AI37" s="1">
        <v>1576.91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4404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312.26</v>
      </c>
      <c r="R38" s="1">
        <v>0</v>
      </c>
      <c r="S38" s="1">
        <v>0</v>
      </c>
      <c r="T38" s="1">
        <v>44.04</v>
      </c>
      <c r="U38" s="1">
        <v>-0.04</v>
      </c>
      <c r="V38" s="1">
        <v>0</v>
      </c>
      <c r="W38" s="1">
        <v>44</v>
      </c>
      <c r="X38" s="1">
        <v>4360</v>
      </c>
      <c r="Y38" s="1">
        <v>87.16</v>
      </c>
      <c r="Z38" s="1">
        <v>264.33</v>
      </c>
      <c r="AA38" s="1">
        <v>441.54</v>
      </c>
      <c r="AB38" s="1">
        <v>99.62</v>
      </c>
      <c r="AC38" s="1">
        <v>88.08</v>
      </c>
      <c r="AD38" s="1">
        <v>298.85000000000002</v>
      </c>
      <c r="AE38" s="1">
        <v>793.03</v>
      </c>
      <c r="AF38" s="1">
        <v>249.04</v>
      </c>
      <c r="AG38" s="1">
        <v>49.81</v>
      </c>
      <c r="AH38" s="1">
        <v>0</v>
      </c>
      <c r="AI38" s="1">
        <v>1578.43</v>
      </c>
    </row>
    <row r="39" spans="1:35" x14ac:dyDescent="0.2">
      <c r="A39" s="2" t="s">
        <v>77</v>
      </c>
      <c r="B39" s="1" t="s">
        <v>78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278.8</v>
      </c>
      <c r="J39" s="1">
        <v>0</v>
      </c>
      <c r="K39" s="1">
        <v>4682.8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342.51</v>
      </c>
      <c r="R39" s="1">
        <v>137.24</v>
      </c>
      <c r="S39" s="1">
        <v>0</v>
      </c>
      <c r="T39" s="1">
        <v>44.04</v>
      </c>
      <c r="U39" s="1">
        <v>-0.08</v>
      </c>
      <c r="V39" s="1">
        <v>0</v>
      </c>
      <c r="W39" s="1">
        <v>181.2</v>
      </c>
      <c r="X39" s="1">
        <v>4500.8</v>
      </c>
      <c r="Y39" s="1">
        <v>86.94</v>
      </c>
      <c r="Z39" s="1">
        <v>263.64</v>
      </c>
      <c r="AA39" s="1">
        <v>441.3</v>
      </c>
      <c r="AB39" s="1">
        <v>99.36</v>
      </c>
      <c r="AC39" s="1">
        <v>93.64</v>
      </c>
      <c r="AD39" s="1">
        <v>298.07</v>
      </c>
      <c r="AE39" s="1">
        <v>791.88</v>
      </c>
      <c r="AF39" s="1">
        <v>248.39</v>
      </c>
      <c r="AG39" s="1">
        <v>49.68</v>
      </c>
      <c r="AH39" s="1">
        <v>0</v>
      </c>
      <c r="AI39" s="1">
        <v>1581.02</v>
      </c>
    </row>
    <row r="40" spans="1:35" x14ac:dyDescent="0.2">
      <c r="A40" s="2" t="s">
        <v>79</v>
      </c>
      <c r="B40" s="1" t="s">
        <v>80</v>
      </c>
      <c r="C40" s="1">
        <v>1174.4000000000001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1174.4000000000001</v>
      </c>
      <c r="L40" s="1">
        <v>0</v>
      </c>
      <c r="M40" s="1">
        <v>0</v>
      </c>
      <c r="N40" s="1">
        <v>0</v>
      </c>
      <c r="O40" s="1">
        <v>-57.57</v>
      </c>
      <c r="P40" s="1">
        <v>0</v>
      </c>
      <c r="Q40" s="1">
        <v>57.57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1174.4000000000001</v>
      </c>
      <c r="Y40" s="1">
        <v>21.73</v>
      </c>
      <c r="Z40" s="1">
        <v>65.91</v>
      </c>
      <c r="AA40" s="1">
        <v>441.3</v>
      </c>
      <c r="AB40" s="1">
        <v>24.84</v>
      </c>
      <c r="AC40" s="1">
        <v>23.49</v>
      </c>
      <c r="AD40" s="1">
        <v>74.52</v>
      </c>
      <c r="AE40" s="1">
        <v>528.94000000000005</v>
      </c>
      <c r="AF40" s="1">
        <v>62.1</v>
      </c>
      <c r="AG40" s="1">
        <v>12.42</v>
      </c>
      <c r="AH40" s="1">
        <v>0</v>
      </c>
      <c r="AI40" s="1">
        <v>726.31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14386.4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278.8</v>
      </c>
      <c r="J42" s="16">
        <v>0</v>
      </c>
      <c r="K42" s="16">
        <v>14665.2</v>
      </c>
      <c r="L42" s="16">
        <v>0</v>
      </c>
      <c r="M42" s="16">
        <v>0</v>
      </c>
      <c r="N42" s="16">
        <v>0</v>
      </c>
      <c r="O42" s="16">
        <v>-57.57</v>
      </c>
      <c r="P42" s="16">
        <v>0</v>
      </c>
      <c r="Q42" s="16">
        <v>1024.5999999999999</v>
      </c>
      <c r="R42" s="16">
        <v>137.24</v>
      </c>
      <c r="S42" s="16">
        <v>0</v>
      </c>
      <c r="T42" s="16">
        <v>132.12</v>
      </c>
      <c r="U42" s="16">
        <v>-0.16</v>
      </c>
      <c r="V42" s="16">
        <v>0</v>
      </c>
      <c r="W42" s="16">
        <v>269.2</v>
      </c>
      <c r="X42" s="16">
        <v>14395.2</v>
      </c>
      <c r="Y42" s="16">
        <v>282.88</v>
      </c>
      <c r="Z42" s="16">
        <v>857.86</v>
      </c>
      <c r="AA42" s="16">
        <v>1765.56</v>
      </c>
      <c r="AB42" s="16">
        <v>323.3</v>
      </c>
      <c r="AC42" s="16">
        <v>293.29000000000002</v>
      </c>
      <c r="AD42" s="16">
        <v>969.89</v>
      </c>
      <c r="AE42" s="16">
        <v>2906.3</v>
      </c>
      <c r="AF42" s="16">
        <v>808.24</v>
      </c>
      <c r="AG42" s="16">
        <v>161.65</v>
      </c>
      <c r="AH42" s="16">
        <v>0</v>
      </c>
      <c r="AI42" s="16">
        <v>5462.67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4605.3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4605.3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334.16</v>
      </c>
      <c r="R45" s="1">
        <v>128.9</v>
      </c>
      <c r="S45" s="1">
        <v>0</v>
      </c>
      <c r="T45" s="1">
        <v>46.05</v>
      </c>
      <c r="U45" s="1">
        <v>-0.05</v>
      </c>
      <c r="V45" s="1">
        <v>0</v>
      </c>
      <c r="W45" s="1">
        <v>174.9</v>
      </c>
      <c r="X45" s="1">
        <v>4430.3999999999996</v>
      </c>
      <c r="Y45" s="1">
        <v>91.15</v>
      </c>
      <c r="Z45" s="1">
        <v>276.41000000000003</v>
      </c>
      <c r="AA45" s="1">
        <v>445.52</v>
      </c>
      <c r="AB45" s="1">
        <v>104.17</v>
      </c>
      <c r="AC45" s="1">
        <v>92.11</v>
      </c>
      <c r="AD45" s="1">
        <v>312.51</v>
      </c>
      <c r="AE45" s="1">
        <v>813.08</v>
      </c>
      <c r="AF45" s="1">
        <v>260.42</v>
      </c>
      <c r="AG45" s="1">
        <v>52.08</v>
      </c>
      <c r="AH45" s="1">
        <v>0</v>
      </c>
      <c r="AI45" s="1">
        <v>1634.37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4362.1499999999996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307.70999999999998</v>
      </c>
      <c r="R46" s="1">
        <v>0</v>
      </c>
      <c r="S46" s="1">
        <v>0</v>
      </c>
      <c r="T46" s="1">
        <v>43.62</v>
      </c>
      <c r="U46" s="1">
        <v>-7.0000000000000007E-2</v>
      </c>
      <c r="V46" s="1">
        <v>0</v>
      </c>
      <c r="W46" s="1">
        <v>43.55</v>
      </c>
      <c r="X46" s="1">
        <v>4318.6000000000004</v>
      </c>
      <c r="Y46" s="1">
        <v>86.34</v>
      </c>
      <c r="Z46" s="1">
        <v>261.82</v>
      </c>
      <c r="AA46" s="1">
        <v>440.7</v>
      </c>
      <c r="AB46" s="1">
        <v>98.67</v>
      </c>
      <c r="AC46" s="1">
        <v>87.24</v>
      </c>
      <c r="AD46" s="1">
        <v>296.01</v>
      </c>
      <c r="AE46" s="1">
        <v>788.86</v>
      </c>
      <c r="AF46" s="1">
        <v>246.67</v>
      </c>
      <c r="AG46" s="1">
        <v>49.33</v>
      </c>
      <c r="AH46" s="1">
        <v>0</v>
      </c>
      <c r="AI46" s="1">
        <v>1566.78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4022.25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270.73</v>
      </c>
      <c r="R47" s="1">
        <v>0</v>
      </c>
      <c r="S47" s="1">
        <v>0</v>
      </c>
      <c r="T47" s="1">
        <v>40.22</v>
      </c>
      <c r="U47" s="1">
        <v>0.03</v>
      </c>
      <c r="V47" s="1">
        <v>0</v>
      </c>
      <c r="W47" s="1">
        <v>40.25</v>
      </c>
      <c r="X47" s="1">
        <v>3982</v>
      </c>
      <c r="Y47" s="1">
        <v>107.9</v>
      </c>
      <c r="Z47" s="1">
        <v>292.22000000000003</v>
      </c>
      <c r="AA47" s="1">
        <v>462.27</v>
      </c>
      <c r="AB47" s="1">
        <v>90.86</v>
      </c>
      <c r="AC47" s="1">
        <v>80.45</v>
      </c>
      <c r="AD47" s="1">
        <v>272.58999999999997</v>
      </c>
      <c r="AE47" s="1">
        <v>862.39</v>
      </c>
      <c r="AF47" s="1">
        <v>227.16</v>
      </c>
      <c r="AG47" s="1">
        <v>45.43</v>
      </c>
      <c r="AH47" s="1">
        <v>0</v>
      </c>
      <c r="AI47" s="1">
        <v>1578.88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4362.1499999999996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307.70999999999998</v>
      </c>
      <c r="R48" s="1">
        <v>0</v>
      </c>
      <c r="S48" s="1">
        <v>0</v>
      </c>
      <c r="T48" s="1">
        <v>43.62</v>
      </c>
      <c r="U48" s="1">
        <v>0.13</v>
      </c>
      <c r="V48" s="1">
        <v>0</v>
      </c>
      <c r="W48" s="1">
        <v>43.75</v>
      </c>
      <c r="X48" s="1">
        <v>4318.3999999999996</v>
      </c>
      <c r="Y48" s="1">
        <v>86.11</v>
      </c>
      <c r="Z48" s="1">
        <v>261.14</v>
      </c>
      <c r="AA48" s="1">
        <v>440.48</v>
      </c>
      <c r="AB48" s="1">
        <v>98.41</v>
      </c>
      <c r="AC48" s="1">
        <v>87.24</v>
      </c>
      <c r="AD48" s="1">
        <v>295.24</v>
      </c>
      <c r="AE48" s="1">
        <v>787.73</v>
      </c>
      <c r="AF48" s="1">
        <v>246.03</v>
      </c>
      <c r="AG48" s="1">
        <v>49.21</v>
      </c>
      <c r="AH48" s="1">
        <v>0</v>
      </c>
      <c r="AI48" s="1">
        <v>1563.86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3920.7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259.68</v>
      </c>
      <c r="R49" s="1">
        <v>0</v>
      </c>
      <c r="S49" s="1">
        <v>0</v>
      </c>
      <c r="T49" s="1">
        <v>39.21</v>
      </c>
      <c r="U49" s="1">
        <v>-0.11</v>
      </c>
      <c r="V49" s="1">
        <v>0</v>
      </c>
      <c r="W49" s="1">
        <v>39.1</v>
      </c>
      <c r="X49" s="1">
        <v>3881.6</v>
      </c>
      <c r="Y49" s="1">
        <v>105.31</v>
      </c>
      <c r="Z49" s="1">
        <v>189.56</v>
      </c>
      <c r="AA49" s="1">
        <v>459.68</v>
      </c>
      <c r="AB49" s="1">
        <v>88.68</v>
      </c>
      <c r="AC49" s="1">
        <v>78.41</v>
      </c>
      <c r="AD49" s="1">
        <v>266.04000000000002</v>
      </c>
      <c r="AE49" s="1">
        <v>754.55</v>
      </c>
      <c r="AF49" s="1">
        <v>221.7</v>
      </c>
      <c r="AG49" s="1">
        <v>44.34</v>
      </c>
      <c r="AH49" s="1">
        <v>0</v>
      </c>
      <c r="AI49" s="1">
        <v>1453.72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21272.55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21272.55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1479.99</v>
      </c>
      <c r="R51" s="16">
        <v>128.9</v>
      </c>
      <c r="S51" s="16">
        <v>0</v>
      </c>
      <c r="T51" s="16">
        <v>212.72</v>
      </c>
      <c r="U51" s="16">
        <v>-7.0000000000000007E-2</v>
      </c>
      <c r="V51" s="16">
        <v>0</v>
      </c>
      <c r="W51" s="16">
        <v>341.55</v>
      </c>
      <c r="X51" s="16">
        <v>20931</v>
      </c>
      <c r="Y51" s="16">
        <v>476.81</v>
      </c>
      <c r="Z51" s="16">
        <v>1281.1500000000001</v>
      </c>
      <c r="AA51" s="16">
        <v>2248.65</v>
      </c>
      <c r="AB51" s="16">
        <v>480.79</v>
      </c>
      <c r="AC51" s="16">
        <v>425.45</v>
      </c>
      <c r="AD51" s="16">
        <v>1442.39</v>
      </c>
      <c r="AE51" s="16">
        <v>4006.61</v>
      </c>
      <c r="AF51" s="16">
        <v>1201.98</v>
      </c>
      <c r="AG51" s="16">
        <v>240.39</v>
      </c>
      <c r="AH51" s="16">
        <v>0</v>
      </c>
      <c r="AI51" s="16">
        <v>7797.61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4092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278.32</v>
      </c>
      <c r="R54" s="1">
        <v>0</v>
      </c>
      <c r="S54" s="1">
        <v>0</v>
      </c>
      <c r="T54" s="1">
        <v>40.92</v>
      </c>
      <c r="U54" s="1">
        <v>-0.12</v>
      </c>
      <c r="V54" s="1">
        <v>0</v>
      </c>
      <c r="W54" s="1">
        <v>40.799999999999997</v>
      </c>
      <c r="X54" s="1">
        <v>4051.2</v>
      </c>
      <c r="Y54" s="1">
        <v>109.91</v>
      </c>
      <c r="Z54" s="1">
        <v>297.66000000000003</v>
      </c>
      <c r="AA54" s="1">
        <v>464.28</v>
      </c>
      <c r="AB54" s="1">
        <v>92.56</v>
      </c>
      <c r="AC54" s="1">
        <v>81.84</v>
      </c>
      <c r="AD54" s="1">
        <v>277.67</v>
      </c>
      <c r="AE54" s="1">
        <v>871.85</v>
      </c>
      <c r="AF54" s="1">
        <v>231.39</v>
      </c>
      <c r="AG54" s="1">
        <v>46.28</v>
      </c>
      <c r="AH54" s="1">
        <v>0</v>
      </c>
      <c r="AI54" s="1">
        <v>1601.59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4092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278.32</v>
      </c>
      <c r="R55" s="1">
        <v>0</v>
      </c>
      <c r="S55" s="1">
        <v>0</v>
      </c>
      <c r="T55" s="1">
        <v>40.92</v>
      </c>
      <c r="U55" s="1">
        <v>-0.12</v>
      </c>
      <c r="V55" s="1">
        <v>0</v>
      </c>
      <c r="W55" s="1">
        <v>40.799999999999997</v>
      </c>
      <c r="X55" s="1">
        <v>4051.2</v>
      </c>
      <c r="Y55" s="1">
        <v>109.91</v>
      </c>
      <c r="Z55" s="1">
        <v>297.66000000000003</v>
      </c>
      <c r="AA55" s="1">
        <v>464.28</v>
      </c>
      <c r="AB55" s="1">
        <v>92.56</v>
      </c>
      <c r="AC55" s="1">
        <v>81.84</v>
      </c>
      <c r="AD55" s="1">
        <v>277.67</v>
      </c>
      <c r="AE55" s="1">
        <v>871.85</v>
      </c>
      <c r="AF55" s="1">
        <v>231.39</v>
      </c>
      <c r="AG55" s="1">
        <v>46.28</v>
      </c>
      <c r="AH55" s="1">
        <v>0</v>
      </c>
      <c r="AI55" s="1">
        <v>1601.59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4304.25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301.41000000000003</v>
      </c>
      <c r="R56" s="1">
        <v>0</v>
      </c>
      <c r="S56" s="1">
        <v>0</v>
      </c>
      <c r="T56" s="1">
        <v>43.04</v>
      </c>
      <c r="U56" s="1">
        <v>0.01</v>
      </c>
      <c r="V56" s="1">
        <v>0</v>
      </c>
      <c r="W56" s="1">
        <v>43.05</v>
      </c>
      <c r="X56" s="1">
        <v>4261.2</v>
      </c>
      <c r="Y56" s="1">
        <v>85.19</v>
      </c>
      <c r="Z56" s="1">
        <v>258.33999999999997</v>
      </c>
      <c r="AA56" s="1">
        <v>439.56</v>
      </c>
      <c r="AB56" s="1">
        <v>97.36</v>
      </c>
      <c r="AC56" s="1">
        <v>86.09</v>
      </c>
      <c r="AD56" s="1">
        <v>292.08</v>
      </c>
      <c r="AE56" s="1">
        <v>783.09</v>
      </c>
      <c r="AF56" s="1">
        <v>243.4</v>
      </c>
      <c r="AG56" s="1">
        <v>48.68</v>
      </c>
      <c r="AH56" s="1">
        <v>0</v>
      </c>
      <c r="AI56" s="1">
        <v>1550.7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12488.25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858.05</v>
      </c>
      <c r="R58" s="16">
        <v>0</v>
      </c>
      <c r="S58" s="16">
        <v>0</v>
      </c>
      <c r="T58" s="16">
        <v>124.88</v>
      </c>
      <c r="U58" s="16">
        <v>-0.23</v>
      </c>
      <c r="V58" s="16">
        <v>0</v>
      </c>
      <c r="W58" s="16">
        <v>124.65</v>
      </c>
      <c r="X58" s="16">
        <v>12363.6</v>
      </c>
      <c r="Y58" s="16">
        <v>305.01</v>
      </c>
      <c r="Z58" s="16">
        <v>853.66</v>
      </c>
      <c r="AA58" s="16">
        <v>1368.12</v>
      </c>
      <c r="AB58" s="16">
        <v>282.48</v>
      </c>
      <c r="AC58" s="16">
        <v>249.77</v>
      </c>
      <c r="AD58" s="16">
        <v>847.42</v>
      </c>
      <c r="AE58" s="16">
        <v>2526.79</v>
      </c>
      <c r="AF58" s="16">
        <v>706.18</v>
      </c>
      <c r="AG58" s="16">
        <v>141.24</v>
      </c>
      <c r="AH58" s="16">
        <v>0</v>
      </c>
      <c r="AI58" s="16">
        <v>4753.88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4271.3999999999996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297.83</v>
      </c>
      <c r="R61" s="1">
        <v>0</v>
      </c>
      <c r="S61" s="1">
        <v>0</v>
      </c>
      <c r="T61" s="1">
        <v>42.71</v>
      </c>
      <c r="U61" s="1">
        <v>0.09</v>
      </c>
      <c r="V61" s="1">
        <v>0</v>
      </c>
      <c r="W61" s="1">
        <v>42.8</v>
      </c>
      <c r="X61" s="1">
        <v>4228.6000000000004</v>
      </c>
      <c r="Y61" s="1">
        <v>84.54</v>
      </c>
      <c r="Z61" s="1">
        <v>256.37</v>
      </c>
      <c r="AA61" s="1">
        <v>438.91</v>
      </c>
      <c r="AB61" s="1">
        <v>96.61</v>
      </c>
      <c r="AC61" s="1">
        <v>85.43</v>
      </c>
      <c r="AD61" s="1">
        <v>289.83999999999997</v>
      </c>
      <c r="AE61" s="1">
        <v>779.82</v>
      </c>
      <c r="AF61" s="1">
        <v>241.54</v>
      </c>
      <c r="AG61" s="1">
        <v>48.31</v>
      </c>
      <c r="AH61" s="1">
        <v>0</v>
      </c>
      <c r="AI61" s="1">
        <v>1541.55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2049.9</v>
      </c>
      <c r="L62" s="1">
        <v>0</v>
      </c>
      <c r="M62" s="1">
        <v>0</v>
      </c>
      <c r="N62" s="1">
        <v>0</v>
      </c>
      <c r="O62" s="1">
        <v>-113.6</v>
      </c>
      <c r="P62" s="1">
        <v>0</v>
      </c>
      <c r="Q62" s="1">
        <v>113.6</v>
      </c>
      <c r="R62" s="1">
        <v>0</v>
      </c>
      <c r="S62" s="1">
        <v>0</v>
      </c>
      <c r="T62" s="1">
        <v>0</v>
      </c>
      <c r="U62" s="1">
        <v>-0.1</v>
      </c>
      <c r="V62" s="1">
        <v>0</v>
      </c>
      <c r="W62" s="1">
        <v>-0.1</v>
      </c>
      <c r="X62" s="1">
        <v>2050</v>
      </c>
      <c r="Y62" s="1">
        <v>55.27</v>
      </c>
      <c r="Z62" s="1">
        <v>99.49</v>
      </c>
      <c r="AA62" s="1">
        <v>409.64</v>
      </c>
      <c r="AB62" s="1">
        <v>46.55</v>
      </c>
      <c r="AC62" s="1">
        <v>41</v>
      </c>
      <c r="AD62" s="1">
        <v>139.63999999999999</v>
      </c>
      <c r="AE62" s="1">
        <v>564.4</v>
      </c>
      <c r="AF62" s="1">
        <v>116.37</v>
      </c>
      <c r="AG62" s="1">
        <v>23.27</v>
      </c>
      <c r="AH62" s="1">
        <v>0</v>
      </c>
      <c r="AI62" s="1">
        <v>931.23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4439.7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316.14999999999998</v>
      </c>
      <c r="R63" s="1">
        <v>0</v>
      </c>
      <c r="S63" s="1">
        <v>0</v>
      </c>
      <c r="T63" s="1">
        <v>44.32</v>
      </c>
      <c r="U63" s="1">
        <v>-0.02</v>
      </c>
      <c r="V63" s="1">
        <v>0</v>
      </c>
      <c r="W63" s="1">
        <v>44.3</v>
      </c>
      <c r="X63" s="1">
        <v>4395.3999999999996</v>
      </c>
      <c r="Y63" s="1">
        <v>87.64</v>
      </c>
      <c r="Z63" s="1">
        <v>265.77999999999997</v>
      </c>
      <c r="AA63" s="1">
        <v>442.02</v>
      </c>
      <c r="AB63" s="1">
        <v>100.16</v>
      </c>
      <c r="AC63" s="1">
        <v>88.79</v>
      </c>
      <c r="AD63" s="1">
        <v>300.49</v>
      </c>
      <c r="AE63" s="1">
        <v>795.44</v>
      </c>
      <c r="AF63" s="1">
        <v>250.41</v>
      </c>
      <c r="AG63" s="1">
        <v>50.08</v>
      </c>
      <c r="AH63" s="1">
        <v>0</v>
      </c>
      <c r="AI63" s="1">
        <v>1585.37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3920.7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259.68</v>
      </c>
      <c r="R64" s="1">
        <v>0</v>
      </c>
      <c r="S64" s="1">
        <v>0</v>
      </c>
      <c r="T64" s="1">
        <v>39.21</v>
      </c>
      <c r="U64" s="1">
        <v>0.09</v>
      </c>
      <c r="V64" s="1">
        <v>0</v>
      </c>
      <c r="W64" s="1">
        <v>39.299999999999997</v>
      </c>
      <c r="X64" s="1">
        <v>3881.4</v>
      </c>
      <c r="Y64" s="1">
        <v>105.31</v>
      </c>
      <c r="Z64" s="1">
        <v>189.56</v>
      </c>
      <c r="AA64" s="1">
        <v>459.68</v>
      </c>
      <c r="AB64" s="1">
        <v>88.68</v>
      </c>
      <c r="AC64" s="1">
        <v>78.41</v>
      </c>
      <c r="AD64" s="1">
        <v>266.04000000000002</v>
      </c>
      <c r="AE64" s="1">
        <v>754.55</v>
      </c>
      <c r="AF64" s="1">
        <v>221.7</v>
      </c>
      <c r="AG64" s="1">
        <v>44.34</v>
      </c>
      <c r="AH64" s="1">
        <v>0</v>
      </c>
      <c r="AI64" s="1">
        <v>1453.72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3920.7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259.68</v>
      </c>
      <c r="R65" s="1">
        <v>0</v>
      </c>
      <c r="S65" s="1">
        <v>0</v>
      </c>
      <c r="T65" s="1">
        <v>39.21</v>
      </c>
      <c r="U65" s="1">
        <v>-0.11</v>
      </c>
      <c r="V65" s="1">
        <v>0</v>
      </c>
      <c r="W65" s="1">
        <v>39.1</v>
      </c>
      <c r="X65" s="1">
        <v>3881.6</v>
      </c>
      <c r="Y65" s="1">
        <v>105.31</v>
      </c>
      <c r="Z65" s="1">
        <v>189.56</v>
      </c>
      <c r="AA65" s="1">
        <v>459.68</v>
      </c>
      <c r="AB65" s="1">
        <v>88.68</v>
      </c>
      <c r="AC65" s="1">
        <v>78.41</v>
      </c>
      <c r="AD65" s="1">
        <v>266.04000000000002</v>
      </c>
      <c r="AE65" s="1">
        <v>754.55</v>
      </c>
      <c r="AF65" s="1">
        <v>221.7</v>
      </c>
      <c r="AG65" s="1">
        <v>44.34</v>
      </c>
      <c r="AH65" s="1">
        <v>0</v>
      </c>
      <c r="AI65" s="1">
        <v>1453.72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3920.7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259.68</v>
      </c>
      <c r="R66" s="1">
        <v>0</v>
      </c>
      <c r="S66" s="1">
        <v>0</v>
      </c>
      <c r="T66" s="1">
        <v>39.21</v>
      </c>
      <c r="U66" s="1">
        <v>0.09</v>
      </c>
      <c r="V66" s="1">
        <v>0</v>
      </c>
      <c r="W66" s="1">
        <v>39.299999999999997</v>
      </c>
      <c r="X66" s="1">
        <v>3881.4</v>
      </c>
      <c r="Y66" s="1">
        <v>105.31</v>
      </c>
      <c r="Z66" s="1">
        <v>189.56</v>
      </c>
      <c r="AA66" s="1">
        <v>459.68</v>
      </c>
      <c r="AB66" s="1">
        <v>88.68</v>
      </c>
      <c r="AC66" s="1">
        <v>78.41</v>
      </c>
      <c r="AD66" s="1">
        <v>266.04000000000002</v>
      </c>
      <c r="AE66" s="1">
        <v>754.55</v>
      </c>
      <c r="AF66" s="1">
        <v>221.7</v>
      </c>
      <c r="AG66" s="1">
        <v>44.34</v>
      </c>
      <c r="AH66" s="1">
        <v>0</v>
      </c>
      <c r="AI66" s="1">
        <v>1453.72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3920.7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259.68</v>
      </c>
      <c r="R67" s="1">
        <v>0</v>
      </c>
      <c r="S67" s="1">
        <v>0</v>
      </c>
      <c r="T67" s="1">
        <v>39.21</v>
      </c>
      <c r="U67" s="1">
        <v>0.09</v>
      </c>
      <c r="V67" s="1">
        <v>0</v>
      </c>
      <c r="W67" s="1">
        <v>39.299999999999997</v>
      </c>
      <c r="X67" s="1">
        <v>3881.4</v>
      </c>
      <c r="Y67" s="1">
        <v>105.31</v>
      </c>
      <c r="Z67" s="1">
        <v>189.56</v>
      </c>
      <c r="AA67" s="1">
        <v>459.68</v>
      </c>
      <c r="AB67" s="1">
        <v>88.68</v>
      </c>
      <c r="AC67" s="1">
        <v>78.41</v>
      </c>
      <c r="AD67" s="1">
        <v>266.04000000000002</v>
      </c>
      <c r="AE67" s="1">
        <v>754.55</v>
      </c>
      <c r="AF67" s="1">
        <v>221.7</v>
      </c>
      <c r="AG67" s="1">
        <v>44.34</v>
      </c>
      <c r="AH67" s="1">
        <v>0</v>
      </c>
      <c r="AI67" s="1">
        <v>1453.72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3920.7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259.68</v>
      </c>
      <c r="R68" s="1">
        <v>0</v>
      </c>
      <c r="S68" s="1">
        <v>0</v>
      </c>
      <c r="T68" s="1">
        <v>39.21</v>
      </c>
      <c r="U68" s="1">
        <v>0.09</v>
      </c>
      <c r="V68" s="1">
        <v>0</v>
      </c>
      <c r="W68" s="1">
        <v>39.299999999999997</v>
      </c>
      <c r="X68" s="1">
        <v>3881.4</v>
      </c>
      <c r="Y68" s="1">
        <v>105.31</v>
      </c>
      <c r="Z68" s="1">
        <v>189.56</v>
      </c>
      <c r="AA68" s="1">
        <v>459.68</v>
      </c>
      <c r="AB68" s="1">
        <v>88.68</v>
      </c>
      <c r="AC68" s="1">
        <v>78.41</v>
      </c>
      <c r="AD68" s="1">
        <v>266.04000000000002</v>
      </c>
      <c r="AE68" s="1">
        <v>754.55</v>
      </c>
      <c r="AF68" s="1">
        <v>221.7</v>
      </c>
      <c r="AG68" s="1">
        <v>44.34</v>
      </c>
      <c r="AH68" s="1">
        <v>0</v>
      </c>
      <c r="AI68" s="1">
        <v>1453.72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3920.7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259.68</v>
      </c>
      <c r="R69" s="1">
        <v>0</v>
      </c>
      <c r="S69" s="1">
        <v>0</v>
      </c>
      <c r="T69" s="1">
        <v>39.21</v>
      </c>
      <c r="U69" s="1">
        <v>-0.11</v>
      </c>
      <c r="V69" s="1">
        <v>0</v>
      </c>
      <c r="W69" s="1">
        <v>39.1</v>
      </c>
      <c r="X69" s="1">
        <v>3881.6</v>
      </c>
      <c r="Y69" s="1">
        <v>105.04</v>
      </c>
      <c r="Z69" s="1">
        <v>189.07</v>
      </c>
      <c r="AA69" s="1">
        <v>459.41</v>
      </c>
      <c r="AB69" s="1">
        <v>88.45</v>
      </c>
      <c r="AC69" s="1">
        <v>78.41</v>
      </c>
      <c r="AD69" s="1">
        <v>265.36</v>
      </c>
      <c r="AE69" s="1">
        <v>753.52</v>
      </c>
      <c r="AF69" s="1">
        <v>221.14</v>
      </c>
      <c r="AG69" s="1">
        <v>44.23</v>
      </c>
      <c r="AH69" s="1">
        <v>0</v>
      </c>
      <c r="AI69" s="1">
        <v>1451.11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3920.7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259.68</v>
      </c>
      <c r="R70" s="1">
        <v>0</v>
      </c>
      <c r="S70" s="1">
        <v>0</v>
      </c>
      <c r="T70" s="1">
        <v>39.21</v>
      </c>
      <c r="U70" s="1">
        <v>0.09</v>
      </c>
      <c r="V70" s="1">
        <v>0</v>
      </c>
      <c r="W70" s="1">
        <v>39.299999999999997</v>
      </c>
      <c r="X70" s="1">
        <v>3881.4</v>
      </c>
      <c r="Y70" s="1">
        <v>105.31</v>
      </c>
      <c r="Z70" s="1">
        <v>189.56</v>
      </c>
      <c r="AA70" s="1">
        <v>459.68</v>
      </c>
      <c r="AB70" s="1">
        <v>88.68</v>
      </c>
      <c r="AC70" s="1">
        <v>78.41</v>
      </c>
      <c r="AD70" s="1">
        <v>266.04000000000002</v>
      </c>
      <c r="AE70" s="1">
        <v>754.55</v>
      </c>
      <c r="AF70" s="1">
        <v>221.7</v>
      </c>
      <c r="AG70" s="1">
        <v>44.34</v>
      </c>
      <c r="AH70" s="1">
        <v>0</v>
      </c>
      <c r="AI70" s="1">
        <v>1453.72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3920.7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259.68</v>
      </c>
      <c r="R71" s="1">
        <v>0</v>
      </c>
      <c r="S71" s="1">
        <v>0</v>
      </c>
      <c r="T71" s="1">
        <v>39.21</v>
      </c>
      <c r="U71" s="1">
        <v>-0.11</v>
      </c>
      <c r="V71" s="1">
        <v>0</v>
      </c>
      <c r="W71" s="1">
        <v>39.1</v>
      </c>
      <c r="X71" s="1">
        <v>3881.6</v>
      </c>
      <c r="Y71" s="1">
        <v>105.18</v>
      </c>
      <c r="Z71" s="1">
        <v>189.32</v>
      </c>
      <c r="AA71" s="1">
        <v>459.55</v>
      </c>
      <c r="AB71" s="1">
        <v>88.57</v>
      </c>
      <c r="AC71" s="1">
        <v>78.41</v>
      </c>
      <c r="AD71" s="1">
        <v>265.70999999999998</v>
      </c>
      <c r="AE71" s="1">
        <v>754.05</v>
      </c>
      <c r="AF71" s="1">
        <v>221.42</v>
      </c>
      <c r="AG71" s="1">
        <v>44.28</v>
      </c>
      <c r="AH71" s="1">
        <v>0</v>
      </c>
      <c r="AI71" s="1">
        <v>1452.44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42126.6</v>
      </c>
      <c r="L73" s="16">
        <v>0</v>
      </c>
      <c r="M73" s="16">
        <v>0</v>
      </c>
      <c r="N73" s="16">
        <v>0</v>
      </c>
      <c r="O73" s="16">
        <v>-113.6</v>
      </c>
      <c r="P73" s="16">
        <v>0</v>
      </c>
      <c r="Q73" s="16">
        <v>2805.02</v>
      </c>
      <c r="R73" s="16">
        <v>0</v>
      </c>
      <c r="S73" s="16">
        <v>0</v>
      </c>
      <c r="T73" s="16">
        <v>400.71</v>
      </c>
      <c r="U73" s="16">
        <v>0.09</v>
      </c>
      <c r="V73" s="16">
        <v>0</v>
      </c>
      <c r="W73" s="16">
        <v>400.8</v>
      </c>
      <c r="X73" s="16">
        <v>41725.800000000003</v>
      </c>
      <c r="Y73" s="16">
        <v>1069.53</v>
      </c>
      <c r="Z73" s="16">
        <v>2137.39</v>
      </c>
      <c r="AA73" s="16">
        <v>4967.6099999999997</v>
      </c>
      <c r="AB73" s="16">
        <v>952.42</v>
      </c>
      <c r="AC73" s="16">
        <v>842.5</v>
      </c>
      <c r="AD73" s="16">
        <v>2857.28</v>
      </c>
      <c r="AE73" s="16">
        <v>8174.53</v>
      </c>
      <c r="AF73" s="16">
        <v>2381.08</v>
      </c>
      <c r="AG73" s="16">
        <v>476.21</v>
      </c>
      <c r="AH73" s="16">
        <v>0</v>
      </c>
      <c r="AI73" s="16">
        <v>15684.02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367</v>
      </c>
      <c r="R76" s="1">
        <v>367</v>
      </c>
      <c r="S76" s="1">
        <v>0</v>
      </c>
      <c r="T76" s="1">
        <v>0</v>
      </c>
      <c r="U76" s="1">
        <v>0.1</v>
      </c>
      <c r="V76" s="1">
        <v>0</v>
      </c>
      <c r="W76" s="1">
        <v>367.1</v>
      </c>
      <c r="X76" s="1">
        <v>4540</v>
      </c>
      <c r="Y76" s="1">
        <v>96.12</v>
      </c>
      <c r="Z76" s="1">
        <v>305.32</v>
      </c>
      <c r="AA76" s="1">
        <v>453.58</v>
      </c>
      <c r="AB76" s="1">
        <v>109.85</v>
      </c>
      <c r="AC76" s="1">
        <v>98.14</v>
      </c>
      <c r="AD76" s="1">
        <v>329.54</v>
      </c>
      <c r="AE76" s="1">
        <v>855.02</v>
      </c>
      <c r="AF76" s="1">
        <v>274.62</v>
      </c>
      <c r="AG76" s="1">
        <v>54.92</v>
      </c>
      <c r="AH76" s="1">
        <v>0</v>
      </c>
      <c r="AI76" s="1">
        <v>1722.09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367</v>
      </c>
      <c r="R78" s="16">
        <v>367</v>
      </c>
      <c r="S78" s="16">
        <v>0</v>
      </c>
      <c r="T78" s="16">
        <v>0</v>
      </c>
      <c r="U78" s="16">
        <v>0.1</v>
      </c>
      <c r="V78" s="16">
        <v>0</v>
      </c>
      <c r="W78" s="16">
        <v>367.1</v>
      </c>
      <c r="X78" s="16">
        <v>4540</v>
      </c>
      <c r="Y78" s="16">
        <v>96.12</v>
      </c>
      <c r="Z78" s="16">
        <v>305.32</v>
      </c>
      <c r="AA78" s="16">
        <v>453.58</v>
      </c>
      <c r="AB78" s="16">
        <v>109.85</v>
      </c>
      <c r="AC78" s="16">
        <v>98.14</v>
      </c>
      <c r="AD78" s="16">
        <v>329.54</v>
      </c>
      <c r="AE78" s="16">
        <v>855.02</v>
      </c>
      <c r="AF78" s="16">
        <v>274.62</v>
      </c>
      <c r="AG78" s="16">
        <v>54.92</v>
      </c>
      <c r="AH78" s="16">
        <v>0</v>
      </c>
      <c r="AI78" s="16">
        <v>1722.09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157059.35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557.6</v>
      </c>
      <c r="J81" s="16">
        <v>0</v>
      </c>
      <c r="K81" s="16">
        <v>157616.95000000001</v>
      </c>
      <c r="L81" s="16">
        <v>0</v>
      </c>
      <c r="M81" s="16">
        <v>0</v>
      </c>
      <c r="N81" s="16">
        <v>0</v>
      </c>
      <c r="O81" s="16">
        <v>-376.43</v>
      </c>
      <c r="P81" s="16">
        <v>0</v>
      </c>
      <c r="Q81" s="16">
        <v>12018.33</v>
      </c>
      <c r="R81" s="16">
        <v>5059.2</v>
      </c>
      <c r="S81" s="16">
        <v>0</v>
      </c>
      <c r="T81" s="16">
        <v>956.7</v>
      </c>
      <c r="U81" s="16">
        <v>-0.35</v>
      </c>
      <c r="V81" s="16">
        <v>0</v>
      </c>
      <c r="W81" s="16">
        <v>6015.55</v>
      </c>
      <c r="X81" s="16">
        <v>151600.6</v>
      </c>
      <c r="Y81" s="16">
        <v>3504.86</v>
      </c>
      <c r="Z81" s="16">
        <v>9593.68</v>
      </c>
      <c r="AA81" s="16">
        <v>16131.24</v>
      </c>
      <c r="AB81" s="16">
        <v>3540.95</v>
      </c>
      <c r="AC81" s="16">
        <v>3152.3</v>
      </c>
      <c r="AD81" s="16">
        <v>10622.87</v>
      </c>
      <c r="AE81" s="16">
        <v>29229.78</v>
      </c>
      <c r="AF81" s="16">
        <v>8852.36</v>
      </c>
      <c r="AG81" s="16">
        <v>1770.48</v>
      </c>
      <c r="AH81" s="16">
        <v>0</v>
      </c>
      <c r="AI81" s="16">
        <v>57168.74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3">
    <mergeCell ref="B1:F1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2025-01-29T19:47:12Z</cp:lastPrinted>
  <dcterms:created xsi:type="dcterms:W3CDTF">2025-01-29T19:42:11Z</dcterms:created>
  <dcterms:modified xsi:type="dcterms:W3CDTF">2025-12-15T16:48:17Z</dcterms:modified>
</cp:coreProperties>
</file>